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<sst xmlns="http://schemas.openxmlformats.org/spreadsheetml/2006/main" count="238" uniqueCount="133">
  <si>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</si>
  <si>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</si>
  <si>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</si>
  <si>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</si>
  <si>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</si>
  <si>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</si>
  <si>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</si>
  <si>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</si>
  <si>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</si>
  <si>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</si>
  <si>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</si>
  <si>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</si>
  <si>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</si>
  <si>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</si>
  <si>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</si>
  <si>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</si>
  <si>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</si>
  <si>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</si>
  <si>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</si>
  <si>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</si>
  <si>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</si>
  <si>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</si>
  <si>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</si>
  <si>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</si>
  <si>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</si>
  <si>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Ghi chú</t>
  </si>
  <si>
    <t>Mã SV</t>
  </si>
  <si>
    <t xml:space="preserve">          Hà Nội, ngày         tháng         năm  </t>
  </si>
  <si>
    <t>Giảng viên lớp học phần</t>
  </si>
  <si>
    <t>Số tín chỉ: 2</t>
  </si>
  <si>
    <t>Nguyễn Thu Hiền</t>
  </si>
  <si>
    <t>QH-2017-E TCNH-NN</t>
  </si>
  <si>
    <t>QH-2017-E KTQT-NN</t>
  </si>
  <si>
    <t>Nguyễn Kiều Trang</t>
  </si>
  <si>
    <t>Học phần: Nhà nước và pháp luật đại cương THL1057 5</t>
  </si>
  <si>
    <t>Đỗ Lan Anh</t>
  </si>
  <si>
    <t>QH-2017-E KTPT</t>
  </si>
  <si>
    <t>Lê Việt Anh</t>
  </si>
  <si>
    <t>Phạm Thị Lan Anh</t>
  </si>
  <si>
    <t>Trần Hà Anh</t>
  </si>
  <si>
    <t>Trần Thị Kim Anh</t>
  </si>
  <si>
    <t>Trương Quang Anh</t>
  </si>
  <si>
    <t>Kiều Ngọc Ánh</t>
  </si>
  <si>
    <t>Lê Ngọc Ánh</t>
  </si>
  <si>
    <t>Nguyễn Thị Minh Ánh</t>
  </si>
  <si>
    <t>Vũ Thị Thu Chang</t>
  </si>
  <si>
    <t>Đàm Thùy Chi</t>
  </si>
  <si>
    <t>Hoàng Công Chiến</t>
  </si>
  <si>
    <t>Thái Thị Chính</t>
  </si>
  <si>
    <t>Nguyễn Thị Ngọc Diệp</t>
  </si>
  <si>
    <t>Trần Ngọc Dịu</t>
  </si>
  <si>
    <t>Lê Thị Thùy Dung</t>
  </si>
  <si>
    <t>Nguyễn Thị Dung</t>
  </si>
  <si>
    <t>Phạm Thị Duyên</t>
  </si>
  <si>
    <t>Nguyễn Hiển Dương</t>
  </si>
  <si>
    <t>Nguyễn Trọng Đăng</t>
  </si>
  <si>
    <t>Nguyễn Hữu Đông</t>
  </si>
  <si>
    <t>Lương Tú Đức</t>
  </si>
  <si>
    <t>Phạm Xuân Đức</t>
  </si>
  <si>
    <t>Lê Hương Giang</t>
  </si>
  <si>
    <t>Mai Thị Giang</t>
  </si>
  <si>
    <t>Phạm Thị Hà Giang</t>
  </si>
  <si>
    <t>Nguyễn Thu Hà</t>
  </si>
  <si>
    <t>Nguyễn Thị Hạnh</t>
  </si>
  <si>
    <t>Lý Thị Tuyết Hằng</t>
  </si>
  <si>
    <t>Dương Thị Hằng</t>
  </si>
  <si>
    <t>Nguyễn Bích Hằng</t>
  </si>
  <si>
    <t>Nguyễn Thị Thu Hằng</t>
  </si>
  <si>
    <t>Nguyễn Thị Thu Hiền</t>
  </si>
  <si>
    <t>Lê Hồng Hoa</t>
  </si>
  <si>
    <t>Phùng Thị Bích Hoàn</t>
  </si>
  <si>
    <t>Đặng Văn Hoàng</t>
  </si>
  <si>
    <t>Hồ Minh Huệ</t>
  </si>
  <si>
    <t>Hoàng Thu Huyền</t>
  </si>
  <si>
    <t>Nguyễn Bảo Khánh Huyền</t>
  </si>
  <si>
    <t>Phùng Thị Khánh Huyền</t>
  </si>
  <si>
    <t>Vũ Thị Hương</t>
  </si>
  <si>
    <t>Trần Thị Hường</t>
  </si>
  <si>
    <t>Lưu Đăng Khoa</t>
  </si>
  <si>
    <t>Trần Viết Khởi</t>
  </si>
  <si>
    <t>Bùi Thị Nhật Lệ</t>
  </si>
  <si>
    <t>Nguyễn Thị Mỹ Lệ</t>
  </si>
  <si>
    <t>Phạm Thị Linh</t>
  </si>
  <si>
    <t>Vũ Ngọc Linh</t>
  </si>
  <si>
    <t>Bùi Thị Bích Loan</t>
  </si>
  <si>
    <t>Trần Thị Loan</t>
  </si>
  <si>
    <t>Đoàn Thị Mai</t>
  </si>
  <si>
    <t>Nguyễn Quỳnh Mai</t>
  </si>
  <si>
    <t>Trương Hoàng Minh</t>
  </si>
  <si>
    <t>Nguyễn Hà My</t>
  </si>
  <si>
    <t>Nhữ Hải Nam</t>
  </si>
  <si>
    <t>Hồ Thị Việt Nga</t>
  </si>
  <si>
    <t>Nguyễn Thúy Nga</t>
  </si>
  <si>
    <t>Nguyễn Thu Ngân</t>
  </si>
  <si>
    <t>Nguyễn Bích Ngọc</t>
  </si>
  <si>
    <t>Phạm Thị Ngọc</t>
  </si>
  <si>
    <t>Nguyễn Thị Thùy Ninh</t>
  </si>
  <si>
    <t>Bùi Thu Phương</t>
  </si>
  <si>
    <t>Đặng Thu Phương</t>
  </si>
  <si>
    <t>Đinh Thu Phương</t>
  </si>
  <si>
    <t>Phạm Nguyễn Thanh Phương</t>
  </si>
  <si>
    <t>Đỗ Hải Quân</t>
  </si>
  <si>
    <t>Bùi Như Quỳnh</t>
  </si>
  <si>
    <t>Lưu Thị Quỳnh</t>
  </si>
  <si>
    <t>Nguyễn Thị Như Quỳnh</t>
  </si>
  <si>
    <t>Phạm Ngọc Quỳnh</t>
  </si>
  <si>
    <t>Bùi Thị Minh Tâm</t>
  </si>
  <si>
    <t>Nguyễn Minh Tân</t>
  </si>
  <si>
    <t>Đặng Thị Hà Thạch</t>
  </si>
  <si>
    <t>Đặng Phương Thảo</t>
  </si>
  <si>
    <t>Nguyễn Hương Thảo</t>
  </si>
  <si>
    <t>Nguyễn Thị Phương Thảo</t>
  </si>
  <si>
    <t>Vũ Phương Thảo</t>
  </si>
  <si>
    <t>Đỗ Thị Hồng Thắm</t>
  </si>
  <si>
    <t>Vũ Việt Thắng</t>
  </si>
  <si>
    <t>Hoàng Thị Thiết</t>
  </si>
  <si>
    <t>Đỗ Thị Thơm</t>
  </si>
  <si>
    <t>Vương Thị Thu</t>
  </si>
  <si>
    <t>Hoàng Ngọc Thư</t>
  </si>
  <si>
    <t>Phạm Anh Thư</t>
  </si>
  <si>
    <t>Khương Huyền Trang</t>
  </si>
  <si>
    <t>Lê Thùy Trang</t>
  </si>
  <si>
    <t>Nguyễn Huyền Trang</t>
  </si>
  <si>
    <t>Nguyễn Thị Huyền Trang</t>
  </si>
  <si>
    <t>Nguyễn Thị Thùy Trang</t>
  </si>
  <si>
    <t>Trịnh Mai Trang</t>
  </si>
  <si>
    <t>Mua Mí Tủa</t>
  </si>
  <si>
    <t>Vũ Sơn Tùng</t>
  </si>
  <si>
    <t>Bùi Hà Vi</t>
  </si>
  <si>
    <t>Trịnh Thị Hải Yên</t>
  </si>
  <si>
    <t>Ngô Thị Yến</t>
  </si>
  <si>
    <t>Nguyễn Hải Yến</t>
  </si>
  <si>
    <t>Nguyễn Thị Yến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</si>
</sst>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34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29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26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25</v>
      </c>
    </row>
    <row r="25" spans="1:12" s="19" customFormat="1" ht="21.75" customHeight="1">
      <c r="A25" s="57">
        <v>1</v>
      </c>
      <c r="B25" s="58">
        <v>17050106</v>
      </c>
      <c r="C25" s="58" t="s">
        <v>35</v>
      </c>
      <c r="D25" s="59">
        <v>36189</v>
      </c>
      <c r="E25" s="58" t="s">
        <v>36</v>
      </c>
      <c r="F25" s="15"/>
      <c r="G25" s="16"/>
      <c r="H25" s="16"/>
      <c r="I25" s="16"/>
      <c r="J25" s="16"/>
      <c r="K25" s="17" t="e">
        <f aca="true" t="shared" si="0" ref="K25:K125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17050788</v>
      </c>
      <c r="C26" s="58" t="s">
        <v>37</v>
      </c>
      <c r="D26" s="59">
        <v>36087</v>
      </c>
      <c r="E26" s="58" t="s">
        <v>36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17050107</v>
      </c>
      <c r="C27" s="58" t="s">
        <v>38</v>
      </c>
      <c r="D27" s="59">
        <v>36174</v>
      </c>
      <c r="E27" s="58" t="s">
        <v>36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17050104</v>
      </c>
      <c r="C28" s="58" t="s">
        <v>39</v>
      </c>
      <c r="D28" s="59">
        <v>36329</v>
      </c>
      <c r="E28" s="58" t="s">
        <v>36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17050105</v>
      </c>
      <c r="C29" s="58" t="s">
        <v>40</v>
      </c>
      <c r="D29" s="59">
        <v>36174</v>
      </c>
      <c r="E29" s="58" t="s">
        <v>36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16042407</v>
      </c>
      <c r="C30" s="58" t="s">
        <v>41</v>
      </c>
      <c r="D30" s="59">
        <v>36006</v>
      </c>
      <c r="E30" s="58" t="s">
        <v>31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17050109</v>
      </c>
      <c r="C31" s="58" t="s">
        <v>42</v>
      </c>
      <c r="D31" s="59">
        <v>36369</v>
      </c>
      <c r="E31" s="58" t="s">
        <v>36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17050110</v>
      </c>
      <c r="C32" s="58" t="s">
        <v>43</v>
      </c>
      <c r="D32" s="59">
        <v>36251</v>
      </c>
      <c r="E32" s="58" t="s">
        <v>36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17050108</v>
      </c>
      <c r="C33" s="58" t="s">
        <v>44</v>
      </c>
      <c r="D33" s="59">
        <v>36263</v>
      </c>
      <c r="E33" s="58" t="s">
        <v>36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17050111</v>
      </c>
      <c r="C34" s="58" t="s">
        <v>45</v>
      </c>
      <c r="D34" s="59">
        <v>36478</v>
      </c>
      <c r="E34" s="58" t="s">
        <v>36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17050112</v>
      </c>
      <c r="C35" s="58" t="s">
        <v>46</v>
      </c>
      <c r="D35" s="59">
        <v>36480</v>
      </c>
      <c r="E35" s="58" t="s">
        <v>36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17050113</v>
      </c>
      <c r="C36" s="58" t="s">
        <v>47</v>
      </c>
      <c r="D36" s="59">
        <v>36365</v>
      </c>
      <c r="E36" s="58" t="s">
        <v>36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17050114</v>
      </c>
      <c r="C37" s="58" t="s">
        <v>48</v>
      </c>
      <c r="D37" s="59">
        <v>36304</v>
      </c>
      <c r="E37" s="58" t="s">
        <v>36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17050115</v>
      </c>
      <c r="C38" s="58" t="s">
        <v>49</v>
      </c>
      <c r="D38" s="59">
        <v>36249</v>
      </c>
      <c r="E38" s="58" t="s">
        <v>36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17050116</v>
      </c>
      <c r="C39" s="58" t="s">
        <v>50</v>
      </c>
      <c r="D39" s="59">
        <v>36418</v>
      </c>
      <c r="E39" s="58" t="s">
        <v>36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17050119</v>
      </c>
      <c r="C40" s="58" t="s">
        <v>51</v>
      </c>
      <c r="D40" s="59">
        <v>36477</v>
      </c>
      <c r="E40" s="58" t="s">
        <v>36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17050117</v>
      </c>
      <c r="C41" s="58" t="s">
        <v>52</v>
      </c>
      <c r="D41" s="59">
        <v>36373</v>
      </c>
      <c r="E41" s="58" t="s">
        <v>36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17050118</v>
      </c>
      <c r="C42" s="58" t="s">
        <v>52</v>
      </c>
      <c r="D42" s="59">
        <v>36199</v>
      </c>
      <c r="E42" s="58" t="s">
        <v>36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17050120</v>
      </c>
      <c r="C43" s="58" t="s">
        <v>53</v>
      </c>
      <c r="D43" s="59">
        <v>36205</v>
      </c>
      <c r="E43" s="58" t="s">
        <v>36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17050121</v>
      </c>
      <c r="C44" s="58" t="s">
        <v>54</v>
      </c>
      <c r="D44" s="59">
        <v>36489</v>
      </c>
      <c r="E44" s="58" t="s">
        <v>36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16040518</v>
      </c>
      <c r="C45" s="58" t="s">
        <v>55</v>
      </c>
      <c r="D45" s="59">
        <v>36040</v>
      </c>
      <c r="E45" s="58" t="s">
        <v>31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17050122</v>
      </c>
      <c r="C46" s="58" t="s">
        <v>56</v>
      </c>
      <c r="D46" s="59">
        <v>36243</v>
      </c>
      <c r="E46" s="58" t="s">
        <v>36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17050123</v>
      </c>
      <c r="C47" s="58" t="s">
        <v>57</v>
      </c>
      <c r="D47" s="59">
        <v>36482</v>
      </c>
      <c r="E47" s="58" t="s">
        <v>36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15042113</v>
      </c>
      <c r="C48" s="58" t="s">
        <v>58</v>
      </c>
      <c r="D48" s="59">
        <v>35182</v>
      </c>
      <c r="E48" s="58" t="s">
        <v>32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17050125</v>
      </c>
      <c r="C49" s="58" t="s">
        <v>59</v>
      </c>
      <c r="D49" s="59">
        <v>36162</v>
      </c>
      <c r="E49" s="58" t="s">
        <v>36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17050126</v>
      </c>
      <c r="C50" s="58" t="s">
        <v>60</v>
      </c>
      <c r="D50" s="59">
        <v>36441</v>
      </c>
      <c r="E50" s="58" t="s">
        <v>36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17050124</v>
      </c>
      <c r="C51" s="58" t="s">
        <v>61</v>
      </c>
      <c r="D51" s="59">
        <v>36395</v>
      </c>
      <c r="E51" s="58" t="s">
        <v>36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17050127</v>
      </c>
      <c r="C52" s="58" t="s">
        <v>62</v>
      </c>
      <c r="D52" s="59">
        <v>36381</v>
      </c>
      <c r="E52" s="58" t="s">
        <v>36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17050128</v>
      </c>
      <c r="C53" s="58" t="s">
        <v>63</v>
      </c>
      <c r="D53" s="59">
        <v>36424</v>
      </c>
      <c r="E53" s="58" t="s">
        <v>36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17050129</v>
      </c>
      <c r="C54" s="58" t="s">
        <v>64</v>
      </c>
      <c r="D54" s="59">
        <v>36224</v>
      </c>
      <c r="E54" s="58" t="s">
        <v>36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17050130</v>
      </c>
      <c r="C55" s="58" t="s">
        <v>65</v>
      </c>
      <c r="D55" s="59">
        <v>36374</v>
      </c>
      <c r="E55" s="58" t="s">
        <v>36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16041064</v>
      </c>
      <c r="C56" s="58" t="s">
        <v>66</v>
      </c>
      <c r="D56" s="59">
        <v>36041</v>
      </c>
      <c r="E56" s="58" t="s">
        <v>32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17050131</v>
      </c>
      <c r="C57" s="58" t="s">
        <v>67</v>
      </c>
      <c r="D57" s="59">
        <v>36192</v>
      </c>
      <c r="E57" s="58" t="s">
        <v>36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16042345</v>
      </c>
      <c r="C58" s="58" t="s">
        <v>68</v>
      </c>
      <c r="D58" s="59">
        <v>35652</v>
      </c>
      <c r="E58" s="58" t="s">
        <v>32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17050132</v>
      </c>
      <c r="C59" s="58" t="s">
        <v>30</v>
      </c>
      <c r="D59" s="59">
        <v>36477</v>
      </c>
      <c r="E59" s="58" t="s">
        <v>36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17050133</v>
      </c>
      <c r="C60" s="58" t="s">
        <v>69</v>
      </c>
      <c r="D60" s="59">
        <v>36406</v>
      </c>
      <c r="E60" s="58" t="s">
        <v>36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17050134</v>
      </c>
      <c r="C61" s="58" t="s">
        <v>70</v>
      </c>
      <c r="D61" s="59">
        <v>36252</v>
      </c>
      <c r="E61" s="58" t="s">
        <v>36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17050135</v>
      </c>
      <c r="C62" s="58" t="s">
        <v>71</v>
      </c>
      <c r="D62" s="59">
        <v>36514</v>
      </c>
      <c r="E62" s="58" t="s">
        <v>36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17050136</v>
      </c>
      <c r="C63" s="58" t="s">
        <v>72</v>
      </c>
      <c r="D63" s="59">
        <v>36433</v>
      </c>
      <c r="E63" s="58" t="s">
        <v>36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17050139</v>
      </c>
      <c r="C64" s="58" t="s">
        <v>73</v>
      </c>
      <c r="D64" s="59">
        <v>36207</v>
      </c>
      <c r="E64" s="58" t="s">
        <v>36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>
        <v>17050137</v>
      </c>
      <c r="C65" s="58" t="s">
        <v>74</v>
      </c>
      <c r="D65" s="59">
        <v>36468</v>
      </c>
      <c r="E65" s="58" t="s">
        <v>36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>
        <v>17050138</v>
      </c>
      <c r="C66" s="58" t="s">
        <v>75</v>
      </c>
      <c r="D66" s="59">
        <v>36275</v>
      </c>
      <c r="E66" s="58" t="s">
        <v>36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8">
        <v>16040175</v>
      </c>
      <c r="C67" s="58" t="s">
        <v>76</v>
      </c>
      <c r="D67" s="59">
        <v>35923</v>
      </c>
      <c r="E67" s="58" t="s">
        <v>32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8">
        <v>17050140</v>
      </c>
      <c r="C68" s="58" t="s">
        <v>77</v>
      </c>
      <c r="D68" s="59">
        <v>36189</v>
      </c>
      <c r="E68" s="58" t="s">
        <v>36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7">
        <v>45</v>
      </c>
      <c r="B69" s="58">
        <v>17050141</v>
      </c>
      <c r="C69" s="58" t="s">
        <v>78</v>
      </c>
      <c r="D69" s="59">
        <v>36228</v>
      </c>
      <c r="E69" s="58" t="s">
        <v>36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7">
        <v>46</v>
      </c>
      <c r="B70" s="58">
        <v>17050142</v>
      </c>
      <c r="C70" s="58" t="s">
        <v>79</v>
      </c>
      <c r="D70" s="59">
        <v>36201</v>
      </c>
      <c r="E70" s="58" t="s">
        <v>36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7">
        <v>47</v>
      </c>
      <c r="B71" s="58">
        <v>17050144</v>
      </c>
      <c r="C71" s="58" t="s">
        <v>80</v>
      </c>
      <c r="D71" s="59">
        <v>36297</v>
      </c>
      <c r="E71" s="58" t="s">
        <v>36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7">
        <v>48</v>
      </c>
      <c r="B72" s="58">
        <v>17050143</v>
      </c>
      <c r="C72" s="58" t="s">
        <v>81</v>
      </c>
      <c r="D72" s="59">
        <v>36164</v>
      </c>
      <c r="E72" s="58" t="s">
        <v>36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7">
        <v>49</v>
      </c>
      <c r="B73" s="58">
        <v>17050145</v>
      </c>
      <c r="C73" s="58" t="s">
        <v>82</v>
      </c>
      <c r="D73" s="59">
        <v>36422</v>
      </c>
      <c r="E73" s="58" t="s">
        <v>36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7">
        <v>50</v>
      </c>
      <c r="B74" s="58">
        <v>16042229</v>
      </c>
      <c r="C74" s="58" t="s">
        <v>83</v>
      </c>
      <c r="D74" s="59">
        <v>35913</v>
      </c>
      <c r="E74" s="58" t="s">
        <v>32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7">
        <v>51</v>
      </c>
      <c r="B75" s="58">
        <v>17050146</v>
      </c>
      <c r="C75" s="58" t="s">
        <v>84</v>
      </c>
      <c r="D75" s="59">
        <v>36425</v>
      </c>
      <c r="E75" s="58" t="s">
        <v>36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7">
        <v>52</v>
      </c>
      <c r="B76" s="58">
        <v>17050147</v>
      </c>
      <c r="C76" s="58" t="s">
        <v>85</v>
      </c>
      <c r="D76" s="59">
        <v>36486</v>
      </c>
      <c r="E76" s="58" t="s">
        <v>36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7">
        <v>53</v>
      </c>
      <c r="B77" s="58">
        <v>17050149</v>
      </c>
      <c r="C77" s="58" t="s">
        <v>86</v>
      </c>
      <c r="D77" s="59">
        <v>36446</v>
      </c>
      <c r="E77" s="58" t="s">
        <v>36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7">
        <v>54</v>
      </c>
      <c r="B78" s="58">
        <v>17050148</v>
      </c>
      <c r="C78" s="58" t="s">
        <v>87</v>
      </c>
      <c r="D78" s="59">
        <v>36180</v>
      </c>
      <c r="E78" s="58" t="s">
        <v>36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7">
        <v>55</v>
      </c>
      <c r="B79" s="58">
        <v>17050150</v>
      </c>
      <c r="C79" s="58" t="s">
        <v>88</v>
      </c>
      <c r="D79" s="59">
        <v>36322</v>
      </c>
      <c r="E79" s="58" t="s">
        <v>36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7">
        <v>56</v>
      </c>
      <c r="B80" s="58">
        <v>17050151</v>
      </c>
      <c r="C80" s="58" t="s">
        <v>89</v>
      </c>
      <c r="D80" s="59">
        <v>36258</v>
      </c>
      <c r="E80" s="58" t="s">
        <v>36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7">
        <v>57</v>
      </c>
      <c r="B81" s="58">
        <v>16042487</v>
      </c>
      <c r="C81" s="58" t="s">
        <v>90</v>
      </c>
      <c r="D81" s="59">
        <v>35915</v>
      </c>
      <c r="E81" s="58" t="s">
        <v>32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57">
        <v>58</v>
      </c>
      <c r="B82" s="58">
        <v>17050153</v>
      </c>
      <c r="C82" s="58" t="s">
        <v>91</v>
      </c>
      <c r="D82" s="59">
        <v>36485</v>
      </c>
      <c r="E82" s="58" t="s">
        <v>36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57">
        <v>59</v>
      </c>
      <c r="B83" s="58">
        <v>17050152</v>
      </c>
      <c r="C83" s="58" t="s">
        <v>92</v>
      </c>
      <c r="D83" s="59">
        <v>36421</v>
      </c>
      <c r="E83" s="58" t="s">
        <v>36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1.75" customHeight="1">
      <c r="A84" s="57">
        <v>60</v>
      </c>
      <c r="B84" s="58">
        <v>17050154</v>
      </c>
      <c r="C84" s="58" t="s">
        <v>93</v>
      </c>
      <c r="D84" s="59">
        <v>36463</v>
      </c>
      <c r="E84" s="58" t="s">
        <v>36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s="19" customFormat="1" ht="21.75" customHeight="1">
      <c r="A85" s="57">
        <v>61</v>
      </c>
      <c r="B85" s="58">
        <v>17050155</v>
      </c>
      <c r="C85" s="58" t="s">
        <v>94</v>
      </c>
      <c r="D85" s="59">
        <v>36441</v>
      </c>
      <c r="E85" s="58" t="s">
        <v>36</v>
      </c>
      <c r="F85" s="15"/>
      <c r="G85" s="16"/>
      <c r="H85" s="16"/>
      <c r="I85" s="16"/>
      <c r="J85" s="16"/>
      <c r="K85" s="17" t="e">
        <f t="shared" si="0"/>
        <v>#DIV/0!</v>
      </c>
      <c r="L85" s="18"/>
    </row>
    <row r="86" spans="1:12" s="19" customFormat="1" ht="21.75" customHeight="1">
      <c r="A86" s="57">
        <v>62</v>
      </c>
      <c r="B86" s="58">
        <v>17050156</v>
      </c>
      <c r="C86" s="58" t="s">
        <v>95</v>
      </c>
      <c r="D86" s="59">
        <v>36300</v>
      </c>
      <c r="E86" s="58" t="s">
        <v>36</v>
      </c>
      <c r="F86" s="15"/>
      <c r="G86" s="16"/>
      <c r="H86" s="16"/>
      <c r="I86" s="16"/>
      <c r="J86" s="16"/>
      <c r="K86" s="17" t="e">
        <f t="shared" si="0"/>
        <v>#DIV/0!</v>
      </c>
      <c r="L86" s="18"/>
    </row>
    <row r="87" spans="1:12" s="19" customFormat="1" ht="21.75" customHeight="1">
      <c r="A87" s="57">
        <v>63</v>
      </c>
      <c r="B87" s="58">
        <v>17050158</v>
      </c>
      <c r="C87" s="58" t="s">
        <v>96</v>
      </c>
      <c r="D87" s="59">
        <v>36300</v>
      </c>
      <c r="E87" s="58" t="s">
        <v>36</v>
      </c>
      <c r="F87" s="15"/>
      <c r="G87" s="16"/>
      <c r="H87" s="16"/>
      <c r="I87" s="16"/>
      <c r="J87" s="16"/>
      <c r="K87" s="17" t="e">
        <f t="shared" si="0"/>
        <v>#DIV/0!</v>
      </c>
      <c r="L87" s="18"/>
    </row>
    <row r="88" spans="1:12" s="19" customFormat="1" ht="21.75" customHeight="1">
      <c r="A88" s="57">
        <v>64</v>
      </c>
      <c r="B88" s="58">
        <v>17050160</v>
      </c>
      <c r="C88" s="58" t="s">
        <v>97</v>
      </c>
      <c r="D88" s="59">
        <v>36320</v>
      </c>
      <c r="E88" s="58" t="s">
        <v>36</v>
      </c>
      <c r="F88" s="15"/>
      <c r="G88" s="16"/>
      <c r="H88" s="16"/>
      <c r="I88" s="16"/>
      <c r="J88" s="16"/>
      <c r="K88" s="17" t="e">
        <f t="shared" si="0"/>
        <v>#DIV/0!</v>
      </c>
      <c r="L88" s="18"/>
    </row>
    <row r="89" spans="1:12" s="19" customFormat="1" ht="21.75" customHeight="1">
      <c r="A89" s="57">
        <v>65</v>
      </c>
      <c r="B89" s="58">
        <v>16041153</v>
      </c>
      <c r="C89" s="58" t="s">
        <v>98</v>
      </c>
      <c r="D89" s="59">
        <v>36135</v>
      </c>
      <c r="E89" s="58" t="s">
        <v>32</v>
      </c>
      <c r="F89" s="15"/>
      <c r="G89" s="16"/>
      <c r="H89" s="16"/>
      <c r="I89" s="16"/>
      <c r="J89" s="16"/>
      <c r="K89" s="17" t="e">
        <f t="shared" si="0"/>
        <v>#DIV/0!</v>
      </c>
      <c r="L89" s="18"/>
    </row>
    <row r="90" spans="1:12" s="19" customFormat="1" ht="21.75" customHeight="1">
      <c r="A90" s="57">
        <v>66</v>
      </c>
      <c r="B90" s="58">
        <v>17050161</v>
      </c>
      <c r="C90" s="58" t="s">
        <v>99</v>
      </c>
      <c r="D90" s="59">
        <v>36510</v>
      </c>
      <c r="E90" s="58" t="s">
        <v>36</v>
      </c>
      <c r="F90" s="15"/>
      <c r="G90" s="16"/>
      <c r="H90" s="16"/>
      <c r="I90" s="16"/>
      <c r="J90" s="16"/>
      <c r="K90" s="17" t="e">
        <f t="shared" si="0"/>
        <v>#DIV/0!</v>
      </c>
      <c r="L90" s="18"/>
    </row>
    <row r="91" spans="1:12" s="19" customFormat="1" ht="21.75" customHeight="1">
      <c r="A91" s="57">
        <v>67</v>
      </c>
      <c r="B91" s="58">
        <v>17050159</v>
      </c>
      <c r="C91" s="58" t="s">
        <v>100</v>
      </c>
      <c r="D91" s="59">
        <v>36329</v>
      </c>
      <c r="E91" s="58" t="s">
        <v>36</v>
      </c>
      <c r="F91" s="15"/>
      <c r="G91" s="16"/>
      <c r="H91" s="16"/>
      <c r="I91" s="16"/>
      <c r="J91" s="16"/>
      <c r="K91" s="17" t="e">
        <f t="shared" si="0"/>
        <v>#DIV/0!</v>
      </c>
      <c r="L91" s="18"/>
    </row>
    <row r="92" spans="1:12" s="19" customFormat="1" ht="21.75" customHeight="1">
      <c r="A92" s="57">
        <v>68</v>
      </c>
      <c r="B92" s="58">
        <v>17050162</v>
      </c>
      <c r="C92" s="58" t="s">
        <v>101</v>
      </c>
      <c r="D92" s="59">
        <v>36251</v>
      </c>
      <c r="E92" s="58" t="s">
        <v>36</v>
      </c>
      <c r="F92" s="15"/>
      <c r="G92" s="16"/>
      <c r="H92" s="16"/>
      <c r="I92" s="16"/>
      <c r="J92" s="16"/>
      <c r="K92" s="17" t="e">
        <f t="shared" si="0"/>
        <v>#DIV/0!</v>
      </c>
      <c r="L92" s="18"/>
    </row>
    <row r="93" spans="1:12" s="19" customFormat="1" ht="21.75" customHeight="1">
      <c r="A93" s="57">
        <v>69</v>
      </c>
      <c r="B93" s="58">
        <v>17050164</v>
      </c>
      <c r="C93" s="58" t="s">
        <v>102</v>
      </c>
      <c r="D93" s="59">
        <v>36293</v>
      </c>
      <c r="E93" s="58" t="s">
        <v>36</v>
      </c>
      <c r="F93" s="15"/>
      <c r="G93" s="16"/>
      <c r="H93" s="16"/>
      <c r="I93" s="16"/>
      <c r="J93" s="16"/>
      <c r="K93" s="17" t="e">
        <f t="shared" si="0"/>
        <v>#DIV/0!</v>
      </c>
      <c r="L93" s="18"/>
    </row>
    <row r="94" spans="1:12" s="19" customFormat="1" ht="21.75" customHeight="1">
      <c r="A94" s="57">
        <v>70</v>
      </c>
      <c r="B94" s="58">
        <v>17050166</v>
      </c>
      <c r="C94" s="58" t="s">
        <v>103</v>
      </c>
      <c r="D94" s="59">
        <v>36516</v>
      </c>
      <c r="E94" s="58" t="s">
        <v>36</v>
      </c>
      <c r="F94" s="15"/>
      <c r="G94" s="16"/>
      <c r="H94" s="16"/>
      <c r="I94" s="16"/>
      <c r="J94" s="16"/>
      <c r="K94" s="17" t="e">
        <f t="shared" si="0"/>
        <v>#DIV/0!</v>
      </c>
      <c r="L94" s="18"/>
    </row>
    <row r="95" spans="1:12" s="19" customFormat="1" ht="21.75" customHeight="1">
      <c r="A95" s="57">
        <v>71</v>
      </c>
      <c r="B95" s="58">
        <v>17050165</v>
      </c>
      <c r="C95" s="58" t="s">
        <v>104</v>
      </c>
      <c r="D95" s="59">
        <v>36477</v>
      </c>
      <c r="E95" s="58" t="s">
        <v>36</v>
      </c>
      <c r="F95" s="15"/>
      <c r="G95" s="16"/>
      <c r="H95" s="16"/>
      <c r="I95" s="16"/>
      <c r="J95" s="16"/>
      <c r="K95" s="17" t="e">
        <f t="shared" si="0"/>
        <v>#DIV/0!</v>
      </c>
      <c r="L95" s="18"/>
    </row>
    <row r="96" spans="1:12" s="19" customFormat="1" ht="21.75" customHeight="1">
      <c r="A96" s="57">
        <v>72</v>
      </c>
      <c r="B96" s="58">
        <v>17050163</v>
      </c>
      <c r="C96" s="58" t="s">
        <v>105</v>
      </c>
      <c r="D96" s="59">
        <v>36395</v>
      </c>
      <c r="E96" s="58" t="s">
        <v>36</v>
      </c>
      <c r="F96" s="15"/>
      <c r="G96" s="16"/>
      <c r="H96" s="16"/>
      <c r="I96" s="16"/>
      <c r="J96" s="16"/>
      <c r="K96" s="17" t="e">
        <f t="shared" si="0"/>
        <v>#DIV/0!</v>
      </c>
      <c r="L96" s="18"/>
    </row>
    <row r="97" spans="1:12" s="19" customFormat="1" ht="21.75" customHeight="1">
      <c r="A97" s="57">
        <v>73</v>
      </c>
      <c r="B97" s="58">
        <v>17050167</v>
      </c>
      <c r="C97" s="58" t="s">
        <v>106</v>
      </c>
      <c r="D97" s="59">
        <v>36473</v>
      </c>
      <c r="E97" s="58" t="s">
        <v>36</v>
      </c>
      <c r="F97" s="15"/>
      <c r="G97" s="16"/>
      <c r="H97" s="16"/>
      <c r="I97" s="16"/>
      <c r="J97" s="16"/>
      <c r="K97" s="17" t="e">
        <f t="shared" si="0"/>
        <v>#DIV/0!</v>
      </c>
      <c r="L97" s="18"/>
    </row>
    <row r="98" spans="1:12" s="19" customFormat="1" ht="21.75" customHeight="1">
      <c r="A98" s="57">
        <v>74</v>
      </c>
      <c r="B98" s="58">
        <v>17050168</v>
      </c>
      <c r="C98" s="58" t="s">
        <v>107</v>
      </c>
      <c r="D98" s="59">
        <v>36283</v>
      </c>
      <c r="E98" s="58" t="s">
        <v>36</v>
      </c>
      <c r="F98" s="15"/>
      <c r="G98" s="16"/>
      <c r="H98" s="16"/>
      <c r="I98" s="16"/>
      <c r="J98" s="16"/>
      <c r="K98" s="17" t="e">
        <f t="shared" si="0"/>
        <v>#DIV/0!</v>
      </c>
      <c r="L98" s="18"/>
    </row>
    <row r="99" spans="1:12" s="19" customFormat="1" ht="21.75" customHeight="1">
      <c r="A99" s="57">
        <v>75</v>
      </c>
      <c r="B99" s="58">
        <v>16042732</v>
      </c>
      <c r="C99" s="58" t="s">
        <v>108</v>
      </c>
      <c r="D99" s="59">
        <v>35694</v>
      </c>
      <c r="E99" s="58" t="s">
        <v>32</v>
      </c>
      <c r="F99" s="15"/>
      <c r="G99" s="16"/>
      <c r="H99" s="16"/>
      <c r="I99" s="16"/>
      <c r="J99" s="16"/>
      <c r="K99" s="17" t="e">
        <f t="shared" si="0"/>
        <v>#DIV/0!</v>
      </c>
      <c r="L99" s="18"/>
    </row>
    <row r="100" spans="1:12" s="19" customFormat="1" ht="21.75" customHeight="1">
      <c r="A100" s="57">
        <v>76</v>
      </c>
      <c r="B100" s="58">
        <v>17050170</v>
      </c>
      <c r="C100" s="58" t="s">
        <v>109</v>
      </c>
      <c r="D100" s="59">
        <v>36382</v>
      </c>
      <c r="E100" s="58" t="s">
        <v>36</v>
      </c>
      <c r="F100" s="15"/>
      <c r="G100" s="16"/>
      <c r="H100" s="16"/>
      <c r="I100" s="16"/>
      <c r="J100" s="16"/>
      <c r="K100" s="17" t="e">
        <f t="shared" si="0"/>
        <v>#DIV/0!</v>
      </c>
      <c r="L100" s="18"/>
    </row>
    <row r="101" spans="1:12" s="19" customFormat="1" ht="21.75" customHeight="1">
      <c r="A101" s="57">
        <v>77</v>
      </c>
      <c r="B101" s="58">
        <v>17050169</v>
      </c>
      <c r="C101" s="58" t="s">
        <v>110</v>
      </c>
      <c r="D101" s="59">
        <v>36218</v>
      </c>
      <c r="E101" s="58" t="s">
        <v>36</v>
      </c>
      <c r="F101" s="15"/>
      <c r="G101" s="16"/>
      <c r="H101" s="16"/>
      <c r="I101" s="16"/>
      <c r="J101" s="16"/>
      <c r="K101" s="17" t="e">
        <f t="shared" si="0"/>
        <v>#DIV/0!</v>
      </c>
      <c r="L101" s="18"/>
    </row>
    <row r="102" spans="1:12" s="19" customFormat="1" ht="21.75" customHeight="1">
      <c r="A102" s="57">
        <v>78</v>
      </c>
      <c r="B102" s="58">
        <v>17050171</v>
      </c>
      <c r="C102" s="58" t="s">
        <v>111</v>
      </c>
      <c r="D102" s="59">
        <v>36212</v>
      </c>
      <c r="E102" s="58" t="s">
        <v>36</v>
      </c>
      <c r="F102" s="15"/>
      <c r="G102" s="16"/>
      <c r="H102" s="16"/>
      <c r="I102" s="16"/>
      <c r="J102" s="16"/>
      <c r="K102" s="17" t="e">
        <f t="shared" si="0"/>
        <v>#DIV/0!</v>
      </c>
      <c r="L102" s="18"/>
    </row>
    <row r="103" spans="1:12" s="19" customFormat="1" ht="21.75" customHeight="1">
      <c r="A103" s="57">
        <v>79</v>
      </c>
      <c r="B103" s="58">
        <v>16042686</v>
      </c>
      <c r="C103" s="58" t="s">
        <v>111</v>
      </c>
      <c r="D103" s="59">
        <v>36023</v>
      </c>
      <c r="E103" s="58" t="s">
        <v>31</v>
      </c>
      <c r="F103" s="15"/>
      <c r="G103" s="16"/>
      <c r="H103" s="16"/>
      <c r="I103" s="16"/>
      <c r="J103" s="16"/>
      <c r="K103" s="17" t="e">
        <f t="shared" si="0"/>
        <v>#DIV/0!</v>
      </c>
      <c r="L103" s="18"/>
    </row>
    <row r="104" spans="1:12" s="19" customFormat="1" ht="21.75" customHeight="1">
      <c r="A104" s="57">
        <v>80</v>
      </c>
      <c r="B104" s="58">
        <v>16040372</v>
      </c>
      <c r="C104" s="58" t="s">
        <v>112</v>
      </c>
      <c r="D104" s="59">
        <v>36159</v>
      </c>
      <c r="E104" s="58" t="s">
        <v>32</v>
      </c>
      <c r="F104" s="15"/>
      <c r="G104" s="16"/>
      <c r="H104" s="16"/>
      <c r="I104" s="16"/>
      <c r="J104" s="16"/>
      <c r="K104" s="17" t="e">
        <f t="shared" si="0"/>
        <v>#DIV/0!</v>
      </c>
      <c r="L104" s="18"/>
    </row>
    <row r="105" spans="1:12" s="19" customFormat="1" ht="21.75" customHeight="1">
      <c r="A105" s="57">
        <v>81</v>
      </c>
      <c r="B105" s="58">
        <v>17050172</v>
      </c>
      <c r="C105" s="58" t="s">
        <v>113</v>
      </c>
      <c r="D105" s="59">
        <v>36184</v>
      </c>
      <c r="E105" s="58" t="s">
        <v>36</v>
      </c>
      <c r="F105" s="15"/>
      <c r="G105" s="16"/>
      <c r="H105" s="16"/>
      <c r="I105" s="16"/>
      <c r="J105" s="16"/>
      <c r="K105" s="17" t="e">
        <f t="shared" si="0"/>
        <v>#DIV/0!</v>
      </c>
      <c r="L105" s="18"/>
    </row>
    <row r="106" spans="1:12" s="19" customFormat="1" ht="21.75" customHeight="1">
      <c r="A106" s="57">
        <v>82</v>
      </c>
      <c r="B106" s="58">
        <v>17050173</v>
      </c>
      <c r="C106" s="58" t="s">
        <v>114</v>
      </c>
      <c r="D106" s="59">
        <v>36209</v>
      </c>
      <c r="E106" s="58" t="s">
        <v>36</v>
      </c>
      <c r="F106" s="15"/>
      <c r="G106" s="16"/>
      <c r="H106" s="16"/>
      <c r="I106" s="16"/>
      <c r="J106" s="16"/>
      <c r="K106" s="17" t="e">
        <f t="shared" si="0"/>
        <v>#DIV/0!</v>
      </c>
      <c r="L106" s="18"/>
    </row>
    <row r="107" spans="1:12" s="19" customFormat="1" ht="21.75" customHeight="1">
      <c r="A107" s="57">
        <v>83</v>
      </c>
      <c r="B107" s="58">
        <v>17050175</v>
      </c>
      <c r="C107" s="58" t="s">
        <v>115</v>
      </c>
      <c r="D107" s="59">
        <v>36224</v>
      </c>
      <c r="E107" s="58" t="s">
        <v>36</v>
      </c>
      <c r="F107" s="15"/>
      <c r="G107" s="16"/>
      <c r="H107" s="16"/>
      <c r="I107" s="16"/>
      <c r="J107" s="16"/>
      <c r="K107" s="17" t="e">
        <f t="shared" si="0"/>
        <v>#DIV/0!</v>
      </c>
      <c r="L107" s="18"/>
    </row>
    <row r="108" spans="1:12" s="19" customFormat="1" ht="21.75" customHeight="1">
      <c r="A108" s="57">
        <v>84</v>
      </c>
      <c r="B108" s="58">
        <v>16040384</v>
      </c>
      <c r="C108" s="58" t="s">
        <v>116</v>
      </c>
      <c r="D108" s="59">
        <v>35956</v>
      </c>
      <c r="E108" s="58" t="s">
        <v>31</v>
      </c>
      <c r="F108" s="15"/>
      <c r="G108" s="16"/>
      <c r="H108" s="16"/>
      <c r="I108" s="16"/>
      <c r="J108" s="16"/>
      <c r="K108" s="17" t="e">
        <f t="shared" si="0"/>
        <v>#DIV/0!</v>
      </c>
      <c r="L108" s="18"/>
    </row>
    <row r="109" spans="1:12" s="19" customFormat="1" ht="21.75" customHeight="1">
      <c r="A109" s="57">
        <v>85</v>
      </c>
      <c r="B109" s="58">
        <v>16041922</v>
      </c>
      <c r="C109" s="58" t="s">
        <v>117</v>
      </c>
      <c r="D109" s="59">
        <v>35947</v>
      </c>
      <c r="E109" s="58" t="s">
        <v>32</v>
      </c>
      <c r="F109" s="15"/>
      <c r="G109" s="16"/>
      <c r="H109" s="16"/>
      <c r="I109" s="16"/>
      <c r="J109" s="16"/>
      <c r="K109" s="17" t="e">
        <f t="shared" si="0"/>
        <v>#DIV/0!</v>
      </c>
      <c r="L109" s="18"/>
    </row>
    <row r="110" spans="1:12" s="19" customFormat="1" ht="21.75" customHeight="1">
      <c r="A110" s="57">
        <v>86</v>
      </c>
      <c r="B110" s="58">
        <v>16041080</v>
      </c>
      <c r="C110" s="58" t="s">
        <v>118</v>
      </c>
      <c r="D110" s="59">
        <v>36092</v>
      </c>
      <c r="E110" s="58" t="s">
        <v>32</v>
      </c>
      <c r="F110" s="15"/>
      <c r="G110" s="16"/>
      <c r="H110" s="16"/>
      <c r="I110" s="16"/>
      <c r="J110" s="16"/>
      <c r="K110" s="17" t="e">
        <f t="shared" si="0"/>
        <v>#DIV/0!</v>
      </c>
      <c r="L110" s="18"/>
    </row>
    <row r="111" spans="1:12" s="19" customFormat="1" ht="21.75" customHeight="1">
      <c r="A111" s="57">
        <v>87</v>
      </c>
      <c r="B111" s="58">
        <v>17050176</v>
      </c>
      <c r="C111" s="58" t="s">
        <v>119</v>
      </c>
      <c r="D111" s="59">
        <v>36390</v>
      </c>
      <c r="E111" s="58" t="s">
        <v>36</v>
      </c>
      <c r="F111" s="15"/>
      <c r="G111" s="16"/>
      <c r="H111" s="16"/>
      <c r="I111" s="16"/>
      <c r="J111" s="16"/>
      <c r="K111" s="17" t="e">
        <f t="shared" si="0"/>
        <v>#DIV/0!</v>
      </c>
      <c r="L111" s="18"/>
    </row>
    <row r="112" spans="1:12" s="19" customFormat="1" ht="21.75" customHeight="1">
      <c r="A112" s="57">
        <v>88</v>
      </c>
      <c r="B112" s="58">
        <v>17050177</v>
      </c>
      <c r="C112" s="58" t="s">
        <v>120</v>
      </c>
      <c r="D112" s="59">
        <v>36408</v>
      </c>
      <c r="E112" s="58" t="s">
        <v>36</v>
      </c>
      <c r="F112" s="15"/>
      <c r="G112" s="16"/>
      <c r="H112" s="16"/>
      <c r="I112" s="16"/>
      <c r="J112" s="16"/>
      <c r="K112" s="17" t="e">
        <f t="shared" si="0"/>
        <v>#DIV/0!</v>
      </c>
      <c r="L112" s="18"/>
    </row>
    <row r="113" spans="1:12" s="19" customFormat="1" ht="21.75" customHeight="1">
      <c r="A113" s="57">
        <v>89</v>
      </c>
      <c r="B113" s="58">
        <v>17050182</v>
      </c>
      <c r="C113" s="58" t="s">
        <v>121</v>
      </c>
      <c r="D113" s="59">
        <v>36495</v>
      </c>
      <c r="E113" s="58" t="s">
        <v>36</v>
      </c>
      <c r="F113" s="15"/>
      <c r="G113" s="16"/>
      <c r="H113" s="16"/>
      <c r="I113" s="16"/>
      <c r="J113" s="16"/>
      <c r="K113" s="17" t="e">
        <f t="shared" si="0"/>
        <v>#DIV/0!</v>
      </c>
      <c r="L113" s="18"/>
    </row>
    <row r="114" spans="1:12" s="19" customFormat="1" ht="21.75" customHeight="1">
      <c r="A114" s="57">
        <v>90</v>
      </c>
      <c r="B114" s="58">
        <v>17050178</v>
      </c>
      <c r="C114" s="58" t="s">
        <v>122</v>
      </c>
      <c r="D114" s="59">
        <v>36254</v>
      </c>
      <c r="E114" s="58" t="s">
        <v>36</v>
      </c>
      <c r="F114" s="15"/>
      <c r="G114" s="16"/>
      <c r="H114" s="16"/>
      <c r="I114" s="16"/>
      <c r="J114" s="16"/>
      <c r="K114" s="17" t="e">
        <f t="shared" si="0"/>
        <v>#DIV/0!</v>
      </c>
      <c r="L114" s="18"/>
    </row>
    <row r="115" spans="1:12" s="19" customFormat="1" ht="21.75" customHeight="1">
      <c r="A115" s="57">
        <v>91</v>
      </c>
      <c r="B115" s="58">
        <v>17050180</v>
      </c>
      <c r="C115" s="58" t="s">
        <v>33</v>
      </c>
      <c r="D115" s="59">
        <v>36173</v>
      </c>
      <c r="E115" s="58" t="s">
        <v>36</v>
      </c>
      <c r="F115" s="15"/>
      <c r="G115" s="16"/>
      <c r="H115" s="16"/>
      <c r="I115" s="16"/>
      <c r="J115" s="16"/>
      <c r="K115" s="17" t="e">
        <f t="shared" si="0"/>
        <v>#DIV/0!</v>
      </c>
      <c r="L115" s="18"/>
    </row>
    <row r="116" spans="1:12" s="19" customFormat="1" ht="21.75" customHeight="1">
      <c r="A116" s="57">
        <v>92</v>
      </c>
      <c r="B116" s="58">
        <v>17050179</v>
      </c>
      <c r="C116" s="58" t="s">
        <v>123</v>
      </c>
      <c r="D116" s="59">
        <v>36256</v>
      </c>
      <c r="E116" s="58" t="s">
        <v>36</v>
      </c>
      <c r="F116" s="15"/>
      <c r="G116" s="16"/>
      <c r="H116" s="16"/>
      <c r="I116" s="16"/>
      <c r="J116" s="16"/>
      <c r="K116" s="17" t="e">
        <f t="shared" si="0"/>
        <v>#DIV/0!</v>
      </c>
      <c r="L116" s="18"/>
    </row>
    <row r="117" spans="1:12" s="19" customFormat="1" ht="21.75" customHeight="1">
      <c r="A117" s="57">
        <v>93</v>
      </c>
      <c r="B117" s="58">
        <v>17050183</v>
      </c>
      <c r="C117" s="58" t="s">
        <v>124</v>
      </c>
      <c r="D117" s="59">
        <v>36308</v>
      </c>
      <c r="E117" s="58" t="s">
        <v>36</v>
      </c>
      <c r="F117" s="15"/>
      <c r="G117" s="16"/>
      <c r="H117" s="16"/>
      <c r="I117" s="16"/>
      <c r="J117" s="16"/>
      <c r="K117" s="17" t="e">
        <f t="shared" si="0"/>
        <v>#DIV/0!</v>
      </c>
      <c r="L117" s="18"/>
    </row>
    <row r="118" spans="1:12" s="19" customFormat="1" ht="21.75" customHeight="1">
      <c r="A118" s="57">
        <v>94</v>
      </c>
      <c r="B118" s="58">
        <v>17050181</v>
      </c>
      <c r="C118" s="58" t="s">
        <v>125</v>
      </c>
      <c r="D118" s="59">
        <v>36248</v>
      </c>
      <c r="E118" s="58" t="s">
        <v>36</v>
      </c>
      <c r="F118" s="15"/>
      <c r="G118" s="16"/>
      <c r="H118" s="16"/>
      <c r="I118" s="16"/>
      <c r="J118" s="16"/>
      <c r="K118" s="17" t="e">
        <f t="shared" si="0"/>
        <v>#DIV/0!</v>
      </c>
      <c r="L118" s="18"/>
    </row>
    <row r="119" spans="1:12" s="19" customFormat="1" ht="21.75" customHeight="1">
      <c r="A119" s="57">
        <v>95</v>
      </c>
      <c r="B119" s="58">
        <v>17050772</v>
      </c>
      <c r="C119" s="58" t="s">
        <v>126</v>
      </c>
      <c r="D119" s="59">
        <v>36120</v>
      </c>
      <c r="E119" s="58" t="s">
        <v>36</v>
      </c>
      <c r="F119" s="15"/>
      <c r="G119" s="16"/>
      <c r="H119" s="16"/>
      <c r="I119" s="16"/>
      <c r="J119" s="16"/>
      <c r="K119" s="17" t="e">
        <f t="shared" si="0"/>
        <v>#DIV/0!</v>
      </c>
      <c r="L119" s="18"/>
    </row>
    <row r="120" spans="1:12" s="19" customFormat="1" ht="21.75" customHeight="1">
      <c r="A120" s="57">
        <v>96</v>
      </c>
      <c r="B120" s="58">
        <v>16041486</v>
      </c>
      <c r="C120" s="58" t="s">
        <v>127</v>
      </c>
      <c r="D120" s="59">
        <v>35845</v>
      </c>
      <c r="E120" s="58" t="s">
        <v>31</v>
      </c>
      <c r="F120" s="15"/>
      <c r="G120" s="16"/>
      <c r="H120" s="16"/>
      <c r="I120" s="16"/>
      <c r="J120" s="16"/>
      <c r="K120" s="17" t="e">
        <f t="shared" si="0"/>
        <v>#DIV/0!</v>
      </c>
      <c r="L120" s="18"/>
    </row>
    <row r="121" spans="1:12" s="19" customFormat="1" ht="21.75" customHeight="1">
      <c r="A121" s="57">
        <v>97</v>
      </c>
      <c r="B121" s="58">
        <v>17050184</v>
      </c>
      <c r="C121" s="58" t="s">
        <v>128</v>
      </c>
      <c r="D121" s="59">
        <v>36451</v>
      </c>
      <c r="E121" s="58" t="s">
        <v>36</v>
      </c>
      <c r="F121" s="15"/>
      <c r="G121" s="16"/>
      <c r="H121" s="16"/>
      <c r="I121" s="16"/>
      <c r="J121" s="16"/>
      <c r="K121" s="17" t="e">
        <f t="shared" si="0"/>
        <v>#DIV/0!</v>
      </c>
      <c r="L121" s="18"/>
    </row>
    <row r="122" spans="1:12" s="19" customFormat="1" ht="21.75" customHeight="1">
      <c r="A122" s="57">
        <v>98</v>
      </c>
      <c r="B122" s="58">
        <v>17050185</v>
      </c>
      <c r="C122" s="58" t="s">
        <v>129</v>
      </c>
      <c r="D122" s="59">
        <v>36269</v>
      </c>
      <c r="E122" s="58" t="s">
        <v>36</v>
      </c>
      <c r="F122" s="15"/>
      <c r="G122" s="16"/>
      <c r="H122" s="16"/>
      <c r="I122" s="16"/>
      <c r="J122" s="16"/>
      <c r="K122" s="17" t="e">
        <f t="shared" si="0"/>
        <v>#DIV/0!</v>
      </c>
      <c r="L122" s="18"/>
    </row>
    <row r="123" spans="1:12" s="19" customFormat="1" ht="21.75" customHeight="1">
      <c r="A123" s="57">
        <v>99</v>
      </c>
      <c r="B123" s="58">
        <v>17050187</v>
      </c>
      <c r="C123" s="58" t="s">
        <v>130</v>
      </c>
      <c r="D123" s="59">
        <v>36313</v>
      </c>
      <c r="E123" s="58" t="s">
        <v>36</v>
      </c>
      <c r="F123" s="15"/>
      <c r="G123" s="16"/>
      <c r="H123" s="16"/>
      <c r="I123" s="16"/>
      <c r="J123" s="16"/>
      <c r="K123" s="17" t="e">
        <f t="shared" si="0"/>
        <v>#DIV/0!</v>
      </c>
      <c r="L123" s="18"/>
    </row>
    <row r="124" spans="1:12" s="19" customFormat="1" ht="21.75" customHeight="1">
      <c r="A124" s="57">
        <v>100</v>
      </c>
      <c r="B124" s="58">
        <v>17050186</v>
      </c>
      <c r="C124" s="58" t="s">
        <v>131</v>
      </c>
      <c r="D124" s="59">
        <v>36264</v>
      </c>
      <c r="E124" s="58" t="s">
        <v>36</v>
      </c>
      <c r="F124" s="15"/>
      <c r="G124" s="16"/>
      <c r="H124" s="16"/>
      <c r="I124" s="16"/>
      <c r="J124" s="16"/>
      <c r="K124" s="17" t="e">
        <f t="shared" si="0"/>
        <v>#DIV/0!</v>
      </c>
      <c r="L124" s="18"/>
    </row>
    <row r="125" spans="1:12" s="19" customFormat="1" ht="21.75" customHeight="1">
      <c r="A125" s="57">
        <v>101</v>
      </c>
      <c r="B125" s="58">
        <v>17050188</v>
      </c>
      <c r="C125" s="58" t="s">
        <v>132</v>
      </c>
      <c r="D125" s="59">
        <v>36125</v>
      </c>
      <c r="E125" s="58" t="s">
        <v>36</v>
      </c>
      <c r="F125" s="15"/>
      <c r="G125" s="16"/>
      <c r="H125" s="16"/>
      <c r="I125" s="16"/>
      <c r="J125" s="16"/>
      <c r="K125" s="17" t="e">
        <f t="shared" si="0"/>
        <v>#DIV/0!</v>
      </c>
      <c r="L125" s="18"/>
    </row>
    <row r="126" spans="1:12" ht="21.75" customHeight="1">
      <c r="A126" s="51"/>
      <c r="B126" s="52"/>
      <c r="C126" s="52"/>
      <c r="D126" s="56"/>
      <c r="E126" s="52"/>
      <c r="F126" s="3"/>
      <c r="G126" s="3"/>
      <c r="H126" s="3"/>
      <c r="I126" s="3"/>
      <c r="J126" s="3"/>
      <c r="K126" s="53"/>
      <c r="L126" s="3"/>
    </row>
    <row r="127" spans="5:11" ht="16.5">
      <c r="E127" s="65" t="s">
        <v>27</v>
      </c>
      <c r="F127" s="65"/>
      <c r="G127" s="65"/>
      <c r="H127" s="65"/>
      <c r="I127" s="65"/>
      <c r="J127" s="65"/>
      <c r="K127" s="65"/>
    </row>
    <row r="128" spans="5:11" ht="16.5">
      <c r="E128" s="62" t="s">
        <v>28</v>
      </c>
      <c r="F128" s="62"/>
      <c r="G128" s="62"/>
      <c r="H128" s="62"/>
      <c r="I128" s="62"/>
      <c r="J128" s="62"/>
      <c r="K128" s="62"/>
    </row>
  </sheetData>
  <sheetProtection/>
  <mergeCells count="9">
    <mergeCell ref="A4:L4"/>
    <mergeCell ref="A5:L5"/>
    <mergeCell ref="E128:K128"/>
    <mergeCell ref="A6:K6"/>
    <mergeCell ref="C11:K11"/>
    <mergeCell ref="C8:K8"/>
    <mergeCell ref="E127:K127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26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2017-09-22T01:46:45Z</dcterms:modified>
  <cp:category/>
  <cp:version/>
  <cp:contentType/>
  <cp:contentStatus/>
</cp:coreProperties>
</file>